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5580" activeTab="0"/>
  </bookViews>
  <sheets>
    <sheet name="Oil" sheetId="1" r:id="rId1"/>
  </sheets>
  <definedNames>
    <definedName name="_xlnm.Print_Area" localSheetId="0">'Oil'!$A$1:$H$123</definedName>
  </definedNames>
  <calcPr fullCalcOnLoad="1"/>
</workbook>
</file>

<file path=xl/sharedStrings.xml><?xml version="1.0" encoding="utf-8"?>
<sst xmlns="http://schemas.openxmlformats.org/spreadsheetml/2006/main" count="157" uniqueCount="108">
  <si>
    <t>Liberia Extractive Industries Transparency Initiative (LEITI)</t>
  </si>
  <si>
    <t>NAME OF COMPANY:</t>
  </si>
  <si>
    <t>agencies for the financial year ended 30 June 2009</t>
  </si>
  <si>
    <t>CURRENCY OF PAYMENT</t>
  </si>
  <si>
    <t>RECIPIENT</t>
  </si>
  <si>
    <t>USD</t>
  </si>
  <si>
    <t>LD (000's)</t>
  </si>
  <si>
    <t>TYPE OF PAYMENT</t>
  </si>
  <si>
    <t xml:space="preserve">T </t>
  </si>
  <si>
    <t>Taxes &amp; Fees</t>
  </si>
  <si>
    <t>Amount Due</t>
  </si>
  <si>
    <t>Amount Paid</t>
  </si>
  <si>
    <t>(a)</t>
  </si>
  <si>
    <t>(b)</t>
  </si>
  <si>
    <t>(d)</t>
  </si>
  <si>
    <t>(e)</t>
  </si>
  <si>
    <t>(f)</t>
  </si>
  <si>
    <t>Surface Rental</t>
  </si>
  <si>
    <t>Dividends to GOL</t>
  </si>
  <si>
    <t>Import Levy</t>
  </si>
  <si>
    <t>ECOWAS Trade Levy (ETL)</t>
  </si>
  <si>
    <t>Customs User Fees</t>
  </si>
  <si>
    <t>O</t>
  </si>
  <si>
    <t>Other Payments</t>
  </si>
  <si>
    <t>Administrative fees</t>
  </si>
  <si>
    <t>(c)</t>
  </si>
  <si>
    <t>(g)</t>
  </si>
  <si>
    <t>GOL Fines</t>
  </si>
  <si>
    <t>W</t>
  </si>
  <si>
    <t>Withholdings</t>
  </si>
  <si>
    <t xml:space="preserve">Personal Income </t>
  </si>
  <si>
    <t>Non-Resident</t>
  </si>
  <si>
    <t>Board Fees</t>
  </si>
  <si>
    <t>Rent / Lease</t>
  </si>
  <si>
    <t>Interest</t>
  </si>
  <si>
    <t>Dividends</t>
  </si>
  <si>
    <t>Management sign-off</t>
  </si>
  <si>
    <t>Signature</t>
  </si>
  <si>
    <t>Name</t>
  </si>
  <si>
    <t>Position</t>
  </si>
  <si>
    <t>Auditors Report</t>
  </si>
  <si>
    <t>Oil License Fees</t>
  </si>
  <si>
    <t>County Contributions</t>
  </si>
  <si>
    <t>Annual Training</t>
  </si>
  <si>
    <t>Excise Tax</t>
  </si>
  <si>
    <t>Payment to Maritime</t>
  </si>
  <si>
    <t>Hydrocarbon Development Fund</t>
  </si>
  <si>
    <t>NOCAL / GOL Production shares under PSA</t>
  </si>
  <si>
    <t>Template C - Oil Sector</t>
  </si>
  <si>
    <t>MOF / NOCAL</t>
  </si>
  <si>
    <t>Specify:-</t>
  </si>
  <si>
    <t>TAXPAYER IDENTIFICATION NUMBER (TIN):</t>
  </si>
  <si>
    <t>Report on amounts paid and due by extractive company to specified government</t>
  </si>
  <si>
    <t>Community Contributions</t>
  </si>
  <si>
    <t>Signature Fees/Signing Bonus</t>
  </si>
  <si>
    <t>Common</t>
  </si>
  <si>
    <t>Sector Specific</t>
  </si>
  <si>
    <t xml:space="preserve">   Work Permits</t>
  </si>
  <si>
    <t xml:space="preserve">   Business Registration </t>
  </si>
  <si>
    <t xml:space="preserve">   Article of Incorporation</t>
  </si>
  <si>
    <t xml:space="preserve">   Operational/Professional License</t>
  </si>
  <si>
    <t xml:space="preserve">   Vehicle Registration</t>
  </si>
  <si>
    <t xml:space="preserve">   Driver License</t>
  </si>
  <si>
    <t xml:space="preserve">   Resident Permits</t>
  </si>
  <si>
    <t>TOTAL</t>
  </si>
  <si>
    <t>Note</t>
  </si>
  <si>
    <t>A</t>
  </si>
  <si>
    <t>C</t>
  </si>
  <si>
    <t>B</t>
  </si>
  <si>
    <t>Notes</t>
  </si>
  <si>
    <t xml:space="preserve">   i)   amounts due should exclude payments made in the year but relating to the previous year;</t>
  </si>
  <si>
    <t xml:space="preserve">   ii)  amounts due should include bills received in the year but not paid until after the end of the year;</t>
  </si>
  <si>
    <t>The amount due should be the amount in respect of the year as stipulated in the agreement or contract, irrespective of the amount paid.</t>
  </si>
  <si>
    <t xml:space="preserve">The amount due should be the amount in respect of the year calculated as due by the taxpayer based on the relevant law.  It may differ </t>
  </si>
  <si>
    <t xml:space="preserve">   from the amount paid because:-</t>
  </si>
  <si>
    <t>The amount due should be equal to the bills issued to the taxpayer in respect of the year.  It may differ from the amounts paid because:-</t>
  </si>
  <si>
    <t xml:space="preserve">   ii)  amounts due should include amounts for which the taxpayer is liable but which were not paid until after the end of the year;</t>
  </si>
  <si>
    <t xml:space="preserve">   iii) amounts due should include bills received in the year but either not paid or only partly paid in the year.</t>
  </si>
  <si>
    <t>following:-</t>
  </si>
  <si>
    <t xml:space="preserve">presentation of the attached reporting template in accordance with the reporting guidelines.  Specifically, we confirm the </t>
  </si>
  <si>
    <t xml:space="preserve">  The information provided in respect of amounts paid has been faithfully extracted from the accounting records of the taxpayer </t>
  </si>
  <si>
    <t xml:space="preserve">  All the amounts paid are supported by genuine flag receipts and substantiated by documentary evidence  </t>
  </si>
  <si>
    <t xml:space="preserve">  The amounts paid exclude payments made before 1 July 2008 and payments made after 30 June 2009</t>
  </si>
  <si>
    <t xml:space="preserve">  The classification of amounts paid on each line is accurate and does not include amounts due to be reported on other lines</t>
  </si>
  <si>
    <t xml:space="preserve">  The amounts paid and due do not include amounts paid and due in respect of other taxpayers with a different TIN</t>
  </si>
  <si>
    <t xml:space="preserve">I acknowledge for and on behalf of the board of directors (or similar body) our responsibility for the truthful and fair </t>
  </si>
  <si>
    <t xml:space="preserve">  The amounts paid and due only include amounts paid and due to either the Ministry of Finance or Regulatory Authority  </t>
  </si>
  <si>
    <t>Date</t>
  </si>
  <si>
    <t>We have examined the foregoing LEITI  reporting template of ______________________________________________</t>
  </si>
  <si>
    <t>and</t>
  </si>
  <si>
    <t>(a) tested the extraction of the payments data included on the reporting template from the accounting records of the taxpayer</t>
  </si>
  <si>
    <t xml:space="preserve">(b) reviewed and checked that the company has reconciled the cash-based payment details it has included in the template </t>
  </si>
  <si>
    <t>against the accruals based financial statements of the taxpayer.</t>
  </si>
  <si>
    <t>Based on this examination we report that nothing has come to our attention that would lead us to believe that the information</t>
  </si>
  <si>
    <t xml:space="preserve">disclosed in the template does not represent a truthful and fair summary of payments made to the government agencies as </t>
  </si>
  <si>
    <t>stated, in accordance with the template instructions</t>
  </si>
  <si>
    <t>and can confirm that we have:-</t>
  </si>
  <si>
    <t>Audit Firm</t>
  </si>
  <si>
    <t>We attach further information which may assist you in reconciling the payments made to the records of the</t>
  </si>
  <si>
    <t>relevant government agencies (delete if not applicable)</t>
  </si>
  <si>
    <t>Contribution via GOL to University Depts (UL etc.)</t>
  </si>
  <si>
    <t>Corporate Profits Tax/Turnover Tax</t>
  </si>
  <si>
    <t>Pre-Shipment/Destination Inspection (GOL's share)</t>
  </si>
  <si>
    <t>On payments to third parties of:-</t>
  </si>
  <si>
    <t xml:space="preserve">  Professional services</t>
  </si>
  <si>
    <t xml:space="preserve">  The accounts of the taxpayer on which the figures are based have been audited and an unqualified audit opinion issued thereon</t>
  </si>
  <si>
    <t xml:space="preserve">     registered auditor in accordance with International Standards on Auditing (delete if not correct and specify why below)…</t>
  </si>
  <si>
    <t>Social Welfare Contribution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</si>
</sst>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indexed="8"/>
      <name val="Calibri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63"/>
      <name val="Arial"/>
      <family val="2"/>
    </font>
    <font>
      <sz val="11"/>
      <color indexed="8"/>
      <name val="Arial"/>
      <family val="2"/>
    </font>
    <font>
      <sz val="10.5"/>
      <color indexed="8"/>
      <name val="Calibri"/>
      <family val="2"/>
    </font>
    <font>
      <sz val="10.5"/>
      <color indexed="8"/>
      <name val="Arial"/>
      <family val="2"/>
    </font>
    <font>
      <sz val="10.5"/>
      <name val="Arial"/>
      <family val="2"/>
    </font>
    <font>
      <b/>
      <sz val="10.5"/>
      <color indexed="8"/>
      <name val="Arial"/>
      <family val="2"/>
    </font>
    <font>
      <i/>
      <sz val="11"/>
      <color indexed="8"/>
      <name val="Calibri"/>
      <family val="2"/>
    </font>
    <font>
      <i/>
      <sz val="10.5"/>
      <color indexed="63"/>
      <name val="Arial"/>
      <family val="2"/>
    </font>
    <font>
      <i/>
      <sz val="10.5"/>
      <color indexed="8"/>
      <name val="Arial"/>
      <family val="2"/>
    </font>
    <font>
      <i/>
      <sz val="12"/>
      <color indexed="63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21" borderId="14" xfId="0" applyFont="1" applyFill="1" applyBorder="1" applyAlignment="1">
      <alignment/>
    </xf>
    <xf numFmtId="0" fontId="3" fillId="21" borderId="15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3" fontId="6" fillId="0" borderId="17" xfId="0" applyNumberFormat="1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/>
    </xf>
    <xf numFmtId="3" fontId="0" fillId="0" borderId="17" xfId="0" applyNumberFormat="1" applyBorder="1" applyAlignment="1">
      <alignment horizontal="right"/>
    </xf>
    <xf numFmtId="0" fontId="3" fillId="21" borderId="20" xfId="0" applyFont="1" applyFill="1" applyBorder="1" applyAlignment="1">
      <alignment/>
    </xf>
    <xf numFmtId="0" fontId="3" fillId="21" borderId="16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12" xfId="0" applyFont="1" applyFill="1" applyBorder="1" applyAlignment="1">
      <alignment horizontal="center" wrapText="1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horizontal="left"/>
    </xf>
    <xf numFmtId="0" fontId="6" fillId="0" borderId="16" xfId="0" applyFont="1" applyBorder="1" applyAlignment="1">
      <alignment/>
    </xf>
    <xf numFmtId="3" fontId="6" fillId="0" borderId="25" xfId="0" applyNumberFormat="1" applyFont="1" applyBorder="1" applyAlignment="1">
      <alignment horizontal="right"/>
    </xf>
    <xf numFmtId="0" fontId="6" fillId="0" borderId="26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24" xfId="0" applyFont="1" applyBorder="1" applyAlignment="1">
      <alignment/>
    </xf>
    <xf numFmtId="3" fontId="3" fillId="0" borderId="27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20" xfId="0" applyFont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3" fontId="6" fillId="0" borderId="25" xfId="0" applyNumberFormat="1" applyFont="1" applyFill="1" applyBorder="1" applyAlignment="1">
      <alignment horizontal="right"/>
    </xf>
    <xf numFmtId="0" fontId="6" fillId="0" borderId="26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6" fillId="0" borderId="11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3" fillId="21" borderId="31" xfId="0" applyFont="1" applyFill="1" applyBorder="1" applyAlignment="1">
      <alignment/>
    </xf>
    <xf numFmtId="0" fontId="6" fillId="0" borderId="32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 indent="1"/>
    </xf>
    <xf numFmtId="0" fontId="6" fillId="0" borderId="19" xfId="0" applyFont="1" applyFill="1" applyBorder="1" applyAlignment="1">
      <alignment horizontal="left" indent="1"/>
    </xf>
    <xf numFmtId="0" fontId="6" fillId="0" borderId="19" xfId="0" applyFont="1" applyFill="1" applyBorder="1" applyAlignment="1">
      <alignment/>
    </xf>
    <xf numFmtId="0" fontId="6" fillId="0" borderId="33" xfId="0" applyFont="1" applyBorder="1" applyAlignment="1">
      <alignment/>
    </xf>
    <xf numFmtId="3" fontId="6" fillId="0" borderId="15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3" fontId="6" fillId="0" borderId="34" xfId="0" applyNumberFormat="1" applyFont="1" applyBorder="1" applyAlignment="1">
      <alignment horizontal="right"/>
    </xf>
    <xf numFmtId="0" fontId="4" fillId="0" borderId="2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3" fontId="6" fillId="0" borderId="25" xfId="0" applyNumberFormat="1" applyFont="1" applyBorder="1" applyAlignment="1">
      <alignment horizontal="center"/>
    </xf>
    <xf numFmtId="0" fontId="6" fillId="0" borderId="36" xfId="0" applyFont="1" applyFill="1" applyBorder="1" applyAlignment="1">
      <alignment/>
    </xf>
    <xf numFmtId="3" fontId="6" fillId="0" borderId="37" xfId="0" applyNumberFormat="1" applyFont="1" applyBorder="1" applyAlignment="1">
      <alignment horizontal="right"/>
    </xf>
    <xf numFmtId="0" fontId="6" fillId="24" borderId="19" xfId="0" applyFont="1" applyFill="1" applyBorder="1" applyAlignment="1">
      <alignment/>
    </xf>
    <xf numFmtId="0" fontId="6" fillId="24" borderId="31" xfId="0" applyFont="1" applyFill="1" applyBorder="1" applyAlignment="1">
      <alignment/>
    </xf>
    <xf numFmtId="0" fontId="6" fillId="24" borderId="31" xfId="0" applyFont="1" applyFill="1" applyBorder="1" applyAlignment="1">
      <alignment horizontal="left" indent="1"/>
    </xf>
    <xf numFmtId="0" fontId="6" fillId="0" borderId="12" xfId="0" applyFont="1" applyFill="1" applyBorder="1" applyAlignment="1">
      <alignment/>
    </xf>
    <xf numFmtId="3" fontId="6" fillId="0" borderId="18" xfId="0" applyNumberFormat="1" applyFont="1" applyBorder="1" applyAlignment="1">
      <alignment horizontal="right"/>
    </xf>
    <xf numFmtId="3" fontId="3" fillId="0" borderId="38" xfId="0" applyNumberFormat="1" applyFont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3" fontId="6" fillId="0" borderId="39" xfId="0" applyNumberFormat="1" applyFont="1" applyBorder="1" applyAlignment="1">
      <alignment horizontal="right"/>
    </xf>
    <xf numFmtId="3" fontId="6" fillId="0" borderId="37" xfId="0" applyNumberFormat="1" applyFont="1" applyBorder="1" applyAlignment="1">
      <alignment horizontal="center"/>
    </xf>
    <xf numFmtId="3" fontId="6" fillId="0" borderId="40" xfId="0" applyNumberFormat="1" applyFont="1" applyBorder="1" applyAlignment="1">
      <alignment horizontal="right"/>
    </xf>
    <xf numFmtId="3" fontId="3" fillId="0" borderId="41" xfId="0" applyNumberFormat="1" applyFont="1" applyBorder="1" applyAlignment="1">
      <alignment horizontal="right"/>
    </xf>
    <xf numFmtId="3" fontId="0" fillId="0" borderId="42" xfId="0" applyNumberFormat="1" applyBorder="1" applyAlignment="1">
      <alignment horizontal="right"/>
    </xf>
    <xf numFmtId="0" fontId="3" fillId="21" borderId="43" xfId="0" applyFont="1" applyFill="1" applyBorder="1" applyAlignment="1">
      <alignment horizontal="left"/>
    </xf>
    <xf numFmtId="0" fontId="3" fillId="21" borderId="44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6" fillId="0" borderId="38" xfId="0" applyFont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1" fillId="25" borderId="43" xfId="0" applyFont="1" applyFill="1" applyBorder="1" applyAlignment="1">
      <alignment horizontal="center"/>
    </xf>
    <xf numFmtId="0" fontId="0" fillId="25" borderId="46" xfId="0" applyFill="1" applyBorder="1" applyAlignment="1">
      <alignment horizontal="center"/>
    </xf>
    <xf numFmtId="0" fontId="0" fillId="25" borderId="44" xfId="0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3" fillId="0" borderId="43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5.7109375" style="0" customWidth="1"/>
    <col min="2" max="2" width="55.7109375" style="0" customWidth="1"/>
    <col min="3" max="6" width="12.7109375" style="0" customWidth="1"/>
    <col min="7" max="7" width="6.7109375" style="0" customWidth="1"/>
    <col min="8" max="8" width="12.7109375" style="0" customWidth="1"/>
  </cols>
  <sheetData>
    <row r="1" spans="1:8" ht="21" thickBot="1">
      <c r="A1" s="100" t="s">
        <v>48</v>
      </c>
      <c r="B1" s="101"/>
      <c r="C1" s="101"/>
      <c r="D1" s="101"/>
      <c r="E1" s="101"/>
      <c r="F1" s="101"/>
      <c r="G1" s="101"/>
      <c r="H1" s="102"/>
    </row>
    <row r="2" spans="1:8" ht="21" thickBot="1">
      <c r="A2" s="103" t="s">
        <v>0</v>
      </c>
      <c r="B2" s="104"/>
      <c r="C2" s="104"/>
      <c r="D2" s="104"/>
      <c r="E2" s="104"/>
      <c r="F2" s="104"/>
      <c r="G2" s="104"/>
      <c r="H2" s="105"/>
    </row>
    <row r="3" spans="1:8" ht="20.25">
      <c r="A3" s="115" t="s">
        <v>52</v>
      </c>
      <c r="B3" s="116"/>
      <c r="C3" s="116"/>
      <c r="D3" s="116"/>
      <c r="E3" s="116"/>
      <c r="F3" s="116"/>
      <c r="G3" s="116"/>
      <c r="H3" s="117"/>
    </row>
    <row r="4" spans="1:8" ht="21" thickBot="1">
      <c r="A4" s="118" t="s">
        <v>2</v>
      </c>
      <c r="B4" s="119"/>
      <c r="C4" s="119"/>
      <c r="D4" s="119"/>
      <c r="E4" s="119"/>
      <c r="F4" s="119"/>
      <c r="G4" s="119"/>
      <c r="H4" s="120"/>
    </row>
    <row r="5" spans="1:8" ht="21" thickBot="1">
      <c r="A5" s="109" t="s">
        <v>1</v>
      </c>
      <c r="B5" s="110"/>
      <c r="C5" s="110"/>
      <c r="D5" s="110"/>
      <c r="E5" s="110"/>
      <c r="F5" s="110"/>
      <c r="G5" s="110"/>
      <c r="H5" s="111"/>
    </row>
    <row r="6" spans="1:8" ht="21" thickBot="1">
      <c r="A6" s="44" t="s">
        <v>51</v>
      </c>
      <c r="B6" s="45"/>
      <c r="C6" s="45"/>
      <c r="D6" s="45"/>
      <c r="E6" s="45"/>
      <c r="F6" s="45"/>
      <c r="G6" s="45"/>
      <c r="H6" s="46"/>
    </row>
    <row r="7" spans="1:8" ht="16.5" thickBot="1">
      <c r="A7" s="1"/>
      <c r="B7" s="42"/>
      <c r="C7" s="112" t="s">
        <v>3</v>
      </c>
      <c r="D7" s="113"/>
      <c r="E7" s="113"/>
      <c r="F7" s="113"/>
      <c r="G7" s="114"/>
      <c r="H7" s="2" t="s">
        <v>4</v>
      </c>
    </row>
    <row r="8" spans="1:8" ht="27" thickBot="1">
      <c r="A8" s="3"/>
      <c r="B8" s="43" t="s">
        <v>7</v>
      </c>
      <c r="C8" s="106" t="s">
        <v>11</v>
      </c>
      <c r="D8" s="107"/>
      <c r="E8" s="106" t="s">
        <v>10</v>
      </c>
      <c r="F8" s="108"/>
      <c r="G8" s="107"/>
      <c r="H8" s="24" t="s">
        <v>49</v>
      </c>
    </row>
    <row r="9" spans="1:8" ht="16.5" thickBot="1">
      <c r="A9" s="6" t="s">
        <v>8</v>
      </c>
      <c r="B9" s="7" t="s">
        <v>9</v>
      </c>
      <c r="C9" s="5" t="s">
        <v>5</v>
      </c>
      <c r="D9" s="5" t="s">
        <v>6</v>
      </c>
      <c r="E9" s="5" t="s">
        <v>5</v>
      </c>
      <c r="F9" s="5" t="s">
        <v>6</v>
      </c>
      <c r="G9" s="5" t="s">
        <v>65</v>
      </c>
      <c r="H9" s="4" t="s">
        <v>50</v>
      </c>
    </row>
    <row r="10" spans="1:8" ht="15.75">
      <c r="A10" s="47" t="s">
        <v>55</v>
      </c>
      <c r="B10" s="13"/>
      <c r="C10" s="58"/>
      <c r="D10" s="59"/>
      <c r="E10" s="76"/>
      <c r="F10" s="61"/>
      <c r="G10" s="59"/>
      <c r="H10" s="29"/>
    </row>
    <row r="11" spans="1:8" ht="15.75">
      <c r="A11" s="92">
        <v>1</v>
      </c>
      <c r="B11" s="13" t="s">
        <v>54</v>
      </c>
      <c r="C11" s="27"/>
      <c r="D11" s="28"/>
      <c r="E11" s="71"/>
      <c r="F11" s="9"/>
      <c r="G11" s="64" t="s">
        <v>68</v>
      </c>
      <c r="H11" s="29"/>
    </row>
    <row r="12" spans="1:8" ht="15.75">
      <c r="A12" s="92">
        <v>2</v>
      </c>
      <c r="B12" s="13" t="s">
        <v>100</v>
      </c>
      <c r="C12" s="27"/>
      <c r="D12" s="28"/>
      <c r="E12" s="71"/>
      <c r="F12" s="9"/>
      <c r="G12" s="64" t="s">
        <v>68</v>
      </c>
      <c r="H12" s="29"/>
    </row>
    <row r="13" spans="1:8" ht="15.75">
      <c r="A13" s="92">
        <v>3</v>
      </c>
      <c r="B13" s="13" t="s">
        <v>42</v>
      </c>
      <c r="C13" s="27"/>
      <c r="D13" s="28"/>
      <c r="E13" s="71"/>
      <c r="F13" s="9"/>
      <c r="G13" s="64" t="s">
        <v>68</v>
      </c>
      <c r="H13" s="29"/>
    </row>
    <row r="14" spans="1:8" ht="15.75">
      <c r="A14" s="92">
        <v>4</v>
      </c>
      <c r="B14" s="13" t="s">
        <v>53</v>
      </c>
      <c r="C14" s="27"/>
      <c r="D14" s="28"/>
      <c r="E14" s="71"/>
      <c r="F14" s="9"/>
      <c r="G14" s="64" t="s">
        <v>68</v>
      </c>
      <c r="H14" s="29"/>
    </row>
    <row r="15" spans="1:8" ht="15.75">
      <c r="A15" s="92">
        <v>5</v>
      </c>
      <c r="B15" s="13" t="s">
        <v>101</v>
      </c>
      <c r="C15" s="27"/>
      <c r="D15" s="28"/>
      <c r="E15" s="71"/>
      <c r="F15" s="9"/>
      <c r="G15" s="64" t="s">
        <v>67</v>
      </c>
      <c r="H15" s="29"/>
    </row>
    <row r="16" spans="1:8" ht="15.75">
      <c r="A16" s="92">
        <v>6</v>
      </c>
      <c r="B16" s="13" t="s">
        <v>19</v>
      </c>
      <c r="C16" s="27"/>
      <c r="D16" s="28"/>
      <c r="E16" s="71"/>
      <c r="F16" s="9"/>
      <c r="G16" s="64" t="s">
        <v>66</v>
      </c>
      <c r="H16" s="29"/>
    </row>
    <row r="17" spans="1:8" ht="15.75">
      <c r="A17" s="92">
        <v>7</v>
      </c>
      <c r="B17" s="13" t="s">
        <v>44</v>
      </c>
      <c r="C17" s="27"/>
      <c r="D17" s="28"/>
      <c r="E17" s="71"/>
      <c r="F17" s="9"/>
      <c r="G17" s="64" t="s">
        <v>66</v>
      </c>
      <c r="H17" s="29"/>
    </row>
    <row r="18" spans="1:8" ht="15.75">
      <c r="A18" s="92">
        <v>8</v>
      </c>
      <c r="B18" s="50" t="s">
        <v>20</v>
      </c>
      <c r="C18" s="27"/>
      <c r="D18" s="28"/>
      <c r="E18" s="71"/>
      <c r="F18" s="9"/>
      <c r="G18" s="64" t="s">
        <v>66</v>
      </c>
      <c r="H18" s="29"/>
    </row>
    <row r="19" spans="1:8" ht="15.75">
      <c r="A19" s="92">
        <v>9</v>
      </c>
      <c r="B19" s="51" t="s">
        <v>102</v>
      </c>
      <c r="C19" s="27"/>
      <c r="D19" s="28"/>
      <c r="E19" s="71"/>
      <c r="F19" s="9"/>
      <c r="G19" s="64" t="s">
        <v>66</v>
      </c>
      <c r="H19" s="29"/>
    </row>
    <row r="20" spans="1:8" ht="15.75">
      <c r="A20" s="92">
        <v>10</v>
      </c>
      <c r="B20" s="13" t="s">
        <v>21</v>
      </c>
      <c r="C20" s="27"/>
      <c r="D20" s="28"/>
      <c r="E20" s="71"/>
      <c r="F20" s="9"/>
      <c r="G20" s="64" t="s">
        <v>66</v>
      </c>
      <c r="H20" s="29"/>
    </row>
    <row r="21" spans="1:8" ht="15.75">
      <c r="A21" s="47" t="s">
        <v>56</v>
      </c>
      <c r="B21" s="13"/>
      <c r="C21" s="27"/>
      <c r="D21" s="28"/>
      <c r="E21" s="71"/>
      <c r="F21" s="9"/>
      <c r="G21" s="28"/>
      <c r="H21" s="29"/>
    </row>
    <row r="22" spans="1:8" ht="15.75">
      <c r="A22" s="98">
        <v>32</v>
      </c>
      <c r="B22" s="13" t="s">
        <v>17</v>
      </c>
      <c r="C22" s="27"/>
      <c r="D22" s="28"/>
      <c r="E22" s="71"/>
      <c r="F22" s="9"/>
      <c r="G22" s="64" t="s">
        <v>66</v>
      </c>
      <c r="H22" s="29"/>
    </row>
    <row r="23" spans="1:8" ht="15.75">
      <c r="A23" s="98">
        <v>33</v>
      </c>
      <c r="B23" s="13" t="s">
        <v>41</v>
      </c>
      <c r="C23" s="27"/>
      <c r="D23" s="28"/>
      <c r="E23" s="71"/>
      <c r="F23" s="9"/>
      <c r="G23" s="64" t="s">
        <v>66</v>
      </c>
      <c r="H23" s="29"/>
    </row>
    <row r="24" spans="1:8" ht="15.75">
      <c r="A24" s="98">
        <v>34</v>
      </c>
      <c r="B24" s="13" t="s">
        <v>107</v>
      </c>
      <c r="C24" s="27"/>
      <c r="D24" s="28"/>
      <c r="E24" s="71"/>
      <c r="F24" s="9"/>
      <c r="G24" s="64" t="s">
        <v>66</v>
      </c>
      <c r="H24" s="29"/>
    </row>
    <row r="25" spans="1:8" ht="15.75">
      <c r="A25" s="99">
        <v>35</v>
      </c>
      <c r="B25" s="13" t="s">
        <v>43</v>
      </c>
      <c r="C25" s="27"/>
      <c r="D25" s="28"/>
      <c r="E25" s="71"/>
      <c r="F25" s="9"/>
      <c r="G25" s="64" t="s">
        <v>66</v>
      </c>
      <c r="H25" s="29"/>
    </row>
    <row r="26" spans="1:8" ht="15.75">
      <c r="A26" s="99">
        <v>36</v>
      </c>
      <c r="B26" s="13" t="s">
        <v>45</v>
      </c>
      <c r="C26" s="27"/>
      <c r="D26" s="28"/>
      <c r="E26" s="71"/>
      <c r="F26" s="9"/>
      <c r="G26" s="64" t="s">
        <v>66</v>
      </c>
      <c r="H26" s="29"/>
    </row>
    <row r="27" spans="1:8" ht="15.75">
      <c r="A27" s="99">
        <v>37</v>
      </c>
      <c r="B27" s="13" t="s">
        <v>46</v>
      </c>
      <c r="C27" s="27"/>
      <c r="D27" s="28"/>
      <c r="E27" s="71"/>
      <c r="F27" s="9"/>
      <c r="G27" s="64" t="s">
        <v>66</v>
      </c>
      <c r="H27" s="29"/>
    </row>
    <row r="28" spans="1:8" ht="15.75">
      <c r="A28" s="99">
        <v>38</v>
      </c>
      <c r="B28" s="67" t="s">
        <v>47</v>
      </c>
      <c r="C28" s="27"/>
      <c r="D28" s="28"/>
      <c r="E28" s="71"/>
      <c r="F28" s="9"/>
      <c r="G28" s="64" t="s">
        <v>66</v>
      </c>
      <c r="H28" s="29"/>
    </row>
    <row r="29" spans="1:8" ht="15.75">
      <c r="A29" s="26"/>
      <c r="B29" s="13"/>
      <c r="C29" s="27"/>
      <c r="D29" s="28"/>
      <c r="E29" s="71"/>
      <c r="F29" s="9"/>
      <c r="G29" s="28"/>
      <c r="H29" s="29"/>
    </row>
    <row r="30" spans="1:8" ht="15.75">
      <c r="A30" s="8"/>
      <c r="C30" s="27"/>
      <c r="D30" s="28"/>
      <c r="E30" s="71"/>
      <c r="F30" s="9"/>
      <c r="G30" s="28"/>
      <c r="H30" s="29"/>
    </row>
    <row r="31" spans="1:8" ht="15.75">
      <c r="A31" s="8"/>
      <c r="B31" s="13"/>
      <c r="C31" s="35"/>
      <c r="D31" s="28"/>
      <c r="E31" s="71"/>
      <c r="F31" s="9"/>
      <c r="G31" s="28"/>
      <c r="H31" s="29"/>
    </row>
    <row r="32" spans="1:8" ht="15.75">
      <c r="A32" s="8"/>
      <c r="B32" s="13"/>
      <c r="C32" s="35"/>
      <c r="D32" s="28"/>
      <c r="E32" s="71"/>
      <c r="F32" s="9"/>
      <c r="G32" s="28"/>
      <c r="H32" s="29"/>
    </row>
    <row r="33" spans="1:8" ht="15.75">
      <c r="A33" s="8"/>
      <c r="B33" s="13"/>
      <c r="C33" s="35"/>
      <c r="D33" s="28"/>
      <c r="E33" s="71"/>
      <c r="F33" s="9"/>
      <c r="G33" s="28"/>
      <c r="H33" s="29"/>
    </row>
    <row r="34" spans="1:8" ht="15.75">
      <c r="A34" s="8"/>
      <c r="C34" s="35"/>
      <c r="D34" s="28"/>
      <c r="E34" s="71"/>
      <c r="F34" s="9"/>
      <c r="G34" s="28"/>
      <c r="H34" s="34"/>
    </row>
    <row r="35" spans="1:8" ht="15.75">
      <c r="A35" s="8"/>
      <c r="B35" s="13"/>
      <c r="C35" s="27"/>
      <c r="D35" s="28"/>
      <c r="E35" s="71"/>
      <c r="F35" s="9"/>
      <c r="G35" s="28"/>
      <c r="H35" s="29"/>
    </row>
    <row r="36" spans="1:8" ht="15.75">
      <c r="A36" s="15" t="s">
        <v>22</v>
      </c>
      <c r="B36" s="52" t="s">
        <v>23</v>
      </c>
      <c r="C36" s="31"/>
      <c r="D36" s="32"/>
      <c r="E36" s="72"/>
      <c r="F36" s="77"/>
      <c r="G36" s="33"/>
      <c r="H36" s="29"/>
    </row>
    <row r="37" spans="1:8" ht="15.75">
      <c r="A37" s="47" t="s">
        <v>55</v>
      </c>
      <c r="B37" s="25"/>
      <c r="C37" s="31"/>
      <c r="D37" s="32"/>
      <c r="E37" s="72"/>
      <c r="F37" s="77"/>
      <c r="G37" s="33"/>
      <c r="H37" s="29"/>
    </row>
    <row r="38" spans="1:8" ht="15.75">
      <c r="A38" s="93">
        <v>42</v>
      </c>
      <c r="B38" s="53" t="s">
        <v>24</v>
      </c>
      <c r="C38" s="27"/>
      <c r="D38" s="28"/>
      <c r="E38" s="71"/>
      <c r="F38" s="9"/>
      <c r="G38" s="64" t="s">
        <v>66</v>
      </c>
      <c r="H38" s="29"/>
    </row>
    <row r="39" spans="1:8" ht="15.75">
      <c r="A39" s="12" t="s">
        <v>12</v>
      </c>
      <c r="B39" s="13" t="s">
        <v>58</v>
      </c>
      <c r="C39" s="27"/>
      <c r="D39" s="28"/>
      <c r="E39" s="71"/>
      <c r="F39" s="9"/>
      <c r="G39" s="64" t="s">
        <v>66</v>
      </c>
      <c r="H39" s="29"/>
    </row>
    <row r="40" spans="1:8" ht="15.75">
      <c r="A40" s="11" t="s">
        <v>13</v>
      </c>
      <c r="B40" s="54" t="s">
        <v>59</v>
      </c>
      <c r="C40" s="27"/>
      <c r="D40" s="28"/>
      <c r="E40" s="71"/>
      <c r="F40" s="9"/>
      <c r="G40" s="64" t="s">
        <v>66</v>
      </c>
      <c r="H40" s="29"/>
    </row>
    <row r="41" spans="1:8" ht="15.75">
      <c r="A41" s="10" t="s">
        <v>25</v>
      </c>
      <c r="B41" s="54" t="s">
        <v>60</v>
      </c>
      <c r="C41" s="27"/>
      <c r="D41" s="28"/>
      <c r="E41" s="71"/>
      <c r="F41" s="9"/>
      <c r="G41" s="64" t="s">
        <v>66</v>
      </c>
      <c r="H41" s="29"/>
    </row>
    <row r="42" spans="1:8" ht="15.75">
      <c r="A42" s="11" t="s">
        <v>14</v>
      </c>
      <c r="B42" s="54" t="s">
        <v>61</v>
      </c>
      <c r="C42" s="35"/>
      <c r="D42" s="28"/>
      <c r="E42" s="71"/>
      <c r="F42" s="9"/>
      <c r="G42" s="64" t="s">
        <v>66</v>
      </c>
      <c r="H42" s="29"/>
    </row>
    <row r="43" spans="1:8" ht="15.75">
      <c r="A43" s="10" t="s">
        <v>15</v>
      </c>
      <c r="B43" s="54" t="s">
        <v>62</v>
      </c>
      <c r="C43" s="27"/>
      <c r="D43" s="28"/>
      <c r="E43" s="71"/>
      <c r="F43" s="9"/>
      <c r="G43" s="64" t="s">
        <v>66</v>
      </c>
      <c r="H43" s="29"/>
    </row>
    <row r="44" spans="1:8" ht="15.75">
      <c r="A44" s="10" t="s">
        <v>16</v>
      </c>
      <c r="B44" s="54" t="s">
        <v>63</v>
      </c>
      <c r="C44" s="27"/>
      <c r="D44" s="28"/>
      <c r="E44" s="71"/>
      <c r="F44" s="9"/>
      <c r="G44" s="64" t="s">
        <v>66</v>
      </c>
      <c r="H44" s="29"/>
    </row>
    <row r="45" spans="1:8" ht="15.75">
      <c r="A45" s="11" t="s">
        <v>26</v>
      </c>
      <c r="B45" s="51" t="s">
        <v>57</v>
      </c>
      <c r="C45" s="27"/>
      <c r="D45" s="28"/>
      <c r="E45" s="71"/>
      <c r="F45" s="9"/>
      <c r="G45" s="64" t="s">
        <v>66</v>
      </c>
      <c r="H45" s="29"/>
    </row>
    <row r="46" spans="1:8" ht="15.75">
      <c r="A46" s="92">
        <v>43</v>
      </c>
      <c r="B46" s="51" t="s">
        <v>18</v>
      </c>
      <c r="C46" s="27"/>
      <c r="D46" s="28"/>
      <c r="E46" s="71"/>
      <c r="F46" s="9"/>
      <c r="G46" s="64" t="s">
        <v>67</v>
      </c>
      <c r="H46" s="40"/>
    </row>
    <row r="47" spans="1:8" ht="15.75">
      <c r="A47" s="93">
        <v>44</v>
      </c>
      <c r="B47" s="13" t="s">
        <v>27</v>
      </c>
      <c r="C47" s="36"/>
      <c r="D47" s="28"/>
      <c r="E47" s="71"/>
      <c r="F47" s="9"/>
      <c r="G47" s="64" t="s">
        <v>66</v>
      </c>
      <c r="H47" s="29"/>
    </row>
    <row r="48" spans="1:8" ht="15.75">
      <c r="A48" s="47" t="s">
        <v>56</v>
      </c>
      <c r="B48" s="25"/>
      <c r="C48" s="36"/>
      <c r="D48" s="28"/>
      <c r="E48" s="71"/>
      <c r="F48" s="9"/>
      <c r="G48" s="28"/>
      <c r="H48" s="29"/>
    </row>
    <row r="49" spans="1:8" ht="15.75">
      <c r="A49" s="93"/>
      <c r="B49" s="68"/>
      <c r="C49" s="37"/>
      <c r="D49" s="28"/>
      <c r="E49" s="71"/>
      <c r="F49" s="9"/>
      <c r="G49" s="28"/>
      <c r="H49" s="29"/>
    </row>
    <row r="50" spans="1:8" ht="15.75">
      <c r="A50" s="10"/>
      <c r="B50" s="69"/>
      <c r="C50" s="38"/>
      <c r="D50" s="39"/>
      <c r="E50" s="73"/>
      <c r="F50" s="14"/>
      <c r="G50" s="39"/>
      <c r="H50" s="29"/>
    </row>
    <row r="51" spans="1:8" ht="15.75">
      <c r="A51" s="10"/>
      <c r="B51" s="69"/>
      <c r="C51" s="38"/>
      <c r="D51" s="39"/>
      <c r="E51" s="73"/>
      <c r="F51" s="14"/>
      <c r="G51" s="39"/>
      <c r="H51" s="29"/>
    </row>
    <row r="52" spans="1:8" ht="15.75">
      <c r="A52" s="10"/>
      <c r="B52" s="69"/>
      <c r="C52" s="38"/>
      <c r="D52" s="39"/>
      <c r="E52" s="73"/>
      <c r="F52" s="14"/>
      <c r="G52" s="39"/>
      <c r="H52" s="29"/>
    </row>
    <row r="53" spans="1:8" ht="15.75">
      <c r="A53" s="16" t="s">
        <v>28</v>
      </c>
      <c r="B53" s="52" t="s">
        <v>29</v>
      </c>
      <c r="C53" s="60"/>
      <c r="D53" s="28"/>
      <c r="E53" s="71"/>
      <c r="F53" s="9"/>
      <c r="G53" s="28"/>
      <c r="H53" s="29"/>
    </row>
    <row r="54" spans="1:8" ht="15.75">
      <c r="A54" s="47" t="s">
        <v>55</v>
      </c>
      <c r="B54" s="13"/>
      <c r="C54" s="27"/>
      <c r="D54" s="28"/>
      <c r="E54" s="71"/>
      <c r="F54" s="9"/>
      <c r="G54" s="28"/>
      <c r="H54" s="29"/>
    </row>
    <row r="55" spans="1:8" ht="15.75">
      <c r="A55" s="92">
        <v>50</v>
      </c>
      <c r="B55" s="51" t="s">
        <v>30</v>
      </c>
      <c r="C55" s="60"/>
      <c r="D55" s="28"/>
      <c r="E55" s="71"/>
      <c r="F55" s="9"/>
      <c r="G55" s="64" t="s">
        <v>67</v>
      </c>
      <c r="H55" s="29"/>
    </row>
    <row r="56" spans="1:8" ht="15.75">
      <c r="A56" s="92">
        <v>51</v>
      </c>
      <c r="B56" s="51" t="s">
        <v>31</v>
      </c>
      <c r="C56" s="41"/>
      <c r="D56" s="28"/>
      <c r="E56" s="71"/>
      <c r="F56" s="9"/>
      <c r="G56" s="64" t="s">
        <v>67</v>
      </c>
      <c r="H56" s="29"/>
    </row>
    <row r="57" spans="1:8" ht="15.75">
      <c r="A57" s="92">
        <v>52</v>
      </c>
      <c r="B57" s="51" t="s">
        <v>32</v>
      </c>
      <c r="C57" s="41"/>
      <c r="D57" s="28"/>
      <c r="E57" s="71"/>
      <c r="F57" s="9"/>
      <c r="G57" s="64" t="s">
        <v>67</v>
      </c>
      <c r="H57" s="29"/>
    </row>
    <row r="58" spans="1:8" ht="15.75">
      <c r="A58" s="92">
        <v>53</v>
      </c>
      <c r="B58" s="50" t="s">
        <v>103</v>
      </c>
      <c r="C58" s="41"/>
      <c r="D58" s="28"/>
      <c r="E58" s="71"/>
      <c r="F58" s="14"/>
      <c r="G58" s="64" t="s">
        <v>67</v>
      </c>
      <c r="H58" s="29"/>
    </row>
    <row r="59" spans="1:8" ht="15.75">
      <c r="A59" s="12" t="s">
        <v>12</v>
      </c>
      <c r="B59" s="55" t="s">
        <v>33</v>
      </c>
      <c r="C59" s="41"/>
      <c r="D59" s="28"/>
      <c r="E59" s="71"/>
      <c r="F59" s="14"/>
      <c r="G59" s="64" t="s">
        <v>67</v>
      </c>
      <c r="H59" s="29"/>
    </row>
    <row r="60" spans="1:8" ht="15.75">
      <c r="A60" s="11" t="s">
        <v>13</v>
      </c>
      <c r="B60" s="55" t="s">
        <v>34</v>
      </c>
      <c r="C60" s="41"/>
      <c r="D60" s="28"/>
      <c r="E60" s="71"/>
      <c r="F60" s="14"/>
      <c r="G60" s="64" t="s">
        <v>67</v>
      </c>
      <c r="H60" s="29"/>
    </row>
    <row r="61" spans="1:8" ht="15.75">
      <c r="A61" s="10" t="s">
        <v>25</v>
      </c>
      <c r="B61" s="56" t="s">
        <v>35</v>
      </c>
      <c r="C61" s="41"/>
      <c r="D61" s="28"/>
      <c r="E61" s="71"/>
      <c r="F61" s="14"/>
      <c r="G61" s="64" t="s">
        <v>67</v>
      </c>
      <c r="H61" s="62"/>
    </row>
    <row r="62" spans="1:8" ht="16.5" thickBot="1">
      <c r="A62" s="11" t="s">
        <v>14</v>
      </c>
      <c r="B62" s="57" t="s">
        <v>104</v>
      </c>
      <c r="C62" s="65"/>
      <c r="D62" s="66"/>
      <c r="E62" s="74"/>
      <c r="F62" s="78"/>
      <c r="G62" s="75" t="s">
        <v>67</v>
      </c>
      <c r="H62" s="63"/>
    </row>
    <row r="63" spans="1:8" ht="16.5" thickBot="1">
      <c r="A63" s="79"/>
      <c r="B63" s="80" t="s">
        <v>64</v>
      </c>
      <c r="C63" s="48">
        <f>SUM(U10:U62)</f>
        <v>0</v>
      </c>
      <c r="D63" s="48">
        <f>SUM(V10:V62)</f>
        <v>0</v>
      </c>
      <c r="E63" s="70">
        <f>SUM(W10:W62)</f>
        <v>0</v>
      </c>
      <c r="F63" s="70">
        <f>SUM(X10:X62)</f>
        <v>0</v>
      </c>
      <c r="G63" s="49"/>
      <c r="H63" s="49"/>
    </row>
    <row r="64" spans="1:8" ht="15.75">
      <c r="A64" s="94"/>
      <c r="B64" s="19"/>
      <c r="C64" s="18"/>
      <c r="D64" s="18"/>
      <c r="E64" s="18"/>
      <c r="F64" s="18"/>
      <c r="G64" s="18"/>
      <c r="H64" s="18"/>
    </row>
    <row r="65" spans="1:8" ht="15.75">
      <c r="A65" s="81" t="s">
        <v>69</v>
      </c>
      <c r="B65" s="19"/>
      <c r="C65" s="18"/>
      <c r="D65" s="18"/>
      <c r="E65" s="18"/>
      <c r="F65" s="18"/>
      <c r="G65" s="18"/>
      <c r="H65" s="18"/>
    </row>
    <row r="66" spans="1:8" ht="15.75">
      <c r="A66" s="30" t="s">
        <v>66</v>
      </c>
      <c r="B66" s="19" t="s">
        <v>75</v>
      </c>
      <c r="C66" s="18"/>
      <c r="D66" s="18"/>
      <c r="E66" s="18"/>
      <c r="F66" s="18"/>
      <c r="G66" s="18"/>
      <c r="H66" s="18"/>
    </row>
    <row r="67" spans="1:8" ht="15.75">
      <c r="A67" s="30"/>
      <c r="B67" s="19" t="s">
        <v>70</v>
      </c>
      <c r="C67" s="18"/>
      <c r="D67" s="18"/>
      <c r="E67" s="18"/>
      <c r="F67" s="18"/>
      <c r="G67" s="18"/>
      <c r="H67" s="18"/>
    </row>
    <row r="68" spans="1:9" ht="15.75">
      <c r="A68" s="30"/>
      <c r="B68" s="19" t="s">
        <v>71</v>
      </c>
      <c r="C68" s="18"/>
      <c r="D68" s="18"/>
      <c r="E68" s="18"/>
      <c r="F68" s="18"/>
      <c r="G68" s="18"/>
      <c r="H68" s="18"/>
      <c r="I68" s="89"/>
    </row>
    <row r="69" spans="1:9" ht="15.75">
      <c r="A69" s="30"/>
      <c r="B69" s="19" t="s">
        <v>77</v>
      </c>
      <c r="C69" s="18"/>
      <c r="D69" s="18"/>
      <c r="E69" s="18"/>
      <c r="F69" s="18"/>
      <c r="G69" s="18"/>
      <c r="H69" s="18"/>
      <c r="I69" s="89"/>
    </row>
    <row r="70" spans="1:9" ht="15.75">
      <c r="A70" s="30" t="s">
        <v>68</v>
      </c>
      <c r="B70" s="19" t="s">
        <v>72</v>
      </c>
      <c r="C70" s="18"/>
      <c r="D70" s="18"/>
      <c r="E70" s="18"/>
      <c r="F70" s="18"/>
      <c r="G70" s="18"/>
      <c r="H70" s="18"/>
      <c r="I70" s="89"/>
    </row>
    <row r="71" spans="1:9" ht="15.75">
      <c r="A71" s="30" t="s">
        <v>67</v>
      </c>
      <c r="B71" s="19" t="s">
        <v>73</v>
      </c>
      <c r="C71" s="18"/>
      <c r="D71" s="18"/>
      <c r="E71" s="18"/>
      <c r="F71" s="18"/>
      <c r="G71" s="18"/>
      <c r="H71" s="18"/>
      <c r="I71" s="89"/>
    </row>
    <row r="72" spans="1:9" ht="15.75">
      <c r="A72" s="30"/>
      <c r="B72" s="19" t="s">
        <v>74</v>
      </c>
      <c r="C72" s="18"/>
      <c r="D72" s="18"/>
      <c r="E72" s="18"/>
      <c r="F72" s="18"/>
      <c r="G72" s="18"/>
      <c r="H72" s="18"/>
      <c r="I72" s="89"/>
    </row>
    <row r="73" spans="1:9" ht="15.75">
      <c r="A73" s="30"/>
      <c r="B73" s="19" t="s">
        <v>70</v>
      </c>
      <c r="C73" s="18"/>
      <c r="D73" s="18"/>
      <c r="E73" s="18"/>
      <c r="F73" s="18"/>
      <c r="G73" s="18"/>
      <c r="H73" s="18"/>
      <c r="I73" s="89"/>
    </row>
    <row r="74" spans="1:9" ht="15.75">
      <c r="A74" s="30"/>
      <c r="B74" s="19" t="s">
        <v>76</v>
      </c>
      <c r="C74" s="18"/>
      <c r="D74" s="18"/>
      <c r="E74" s="18"/>
      <c r="F74" s="18"/>
      <c r="G74" s="18"/>
      <c r="H74" s="18"/>
      <c r="I74" s="89"/>
    </row>
    <row r="75" spans="1:9" ht="15.75">
      <c r="A75" s="30"/>
      <c r="B75" s="19"/>
      <c r="C75" s="18"/>
      <c r="D75" s="18"/>
      <c r="E75" s="18"/>
      <c r="F75" s="18"/>
      <c r="G75" s="18"/>
      <c r="H75" s="18"/>
      <c r="I75" s="89"/>
    </row>
    <row r="76" spans="1:9" ht="15.75">
      <c r="A76" s="94"/>
      <c r="B76" s="19"/>
      <c r="C76" s="18"/>
      <c r="D76" s="18"/>
      <c r="E76" s="18"/>
      <c r="F76" s="18"/>
      <c r="G76" s="18"/>
      <c r="H76" s="18"/>
      <c r="I76" s="89"/>
    </row>
    <row r="77" spans="2:8" ht="15">
      <c r="B77" s="17"/>
      <c r="H77" s="20"/>
    </row>
    <row r="78" ht="15.75">
      <c r="A78" s="21" t="s">
        <v>36</v>
      </c>
    </row>
    <row r="79" spans="1:8" ht="15">
      <c r="A79" s="84"/>
      <c r="B79" s="95" t="s">
        <v>85</v>
      </c>
      <c r="C79" s="84"/>
      <c r="D79" s="84"/>
      <c r="E79" s="84"/>
      <c r="F79" s="84"/>
      <c r="G79" s="84"/>
      <c r="H79" s="84"/>
    </row>
    <row r="80" spans="1:8" ht="15">
      <c r="A80" s="84"/>
      <c r="B80" s="95" t="s">
        <v>79</v>
      </c>
      <c r="C80" s="84"/>
      <c r="D80" s="84"/>
      <c r="E80" s="84"/>
      <c r="F80" s="84"/>
      <c r="G80" s="84"/>
      <c r="H80" s="84"/>
    </row>
    <row r="81" spans="1:12" ht="15">
      <c r="A81" s="84"/>
      <c r="B81" s="95" t="s">
        <v>78</v>
      </c>
      <c r="C81" s="84"/>
      <c r="D81" s="84"/>
      <c r="E81" s="84"/>
      <c r="F81" s="84"/>
      <c r="G81" s="84"/>
      <c r="H81" s="84"/>
      <c r="I81" s="90"/>
      <c r="J81" s="90"/>
      <c r="K81" s="90"/>
      <c r="L81" s="90"/>
    </row>
    <row r="82" spans="1:12" ht="15">
      <c r="A82" s="85">
        <v>1</v>
      </c>
      <c r="B82" s="95" t="s">
        <v>80</v>
      </c>
      <c r="C82" s="84"/>
      <c r="D82" s="84"/>
      <c r="E82" s="84"/>
      <c r="F82" s="84"/>
      <c r="G82" s="84"/>
      <c r="H82" s="84"/>
      <c r="I82" s="90"/>
      <c r="J82" s="90"/>
      <c r="K82" s="90"/>
      <c r="L82" s="90"/>
    </row>
    <row r="83" spans="1:12" ht="15">
      <c r="A83" s="85">
        <v>2</v>
      </c>
      <c r="B83" s="95" t="s">
        <v>81</v>
      </c>
      <c r="C83" s="84"/>
      <c r="D83" s="84"/>
      <c r="E83" s="84"/>
      <c r="F83" s="84"/>
      <c r="G83" s="84"/>
      <c r="H83" s="84"/>
      <c r="I83" s="90"/>
      <c r="J83" s="90"/>
      <c r="K83" s="90"/>
      <c r="L83" s="90"/>
    </row>
    <row r="84" spans="1:12" ht="15">
      <c r="A84" s="85">
        <v>3</v>
      </c>
      <c r="B84" s="96" t="s">
        <v>82</v>
      </c>
      <c r="C84" s="84"/>
      <c r="D84" s="84"/>
      <c r="E84" s="84"/>
      <c r="F84" s="84"/>
      <c r="G84" s="84"/>
      <c r="H84" s="84"/>
      <c r="I84" s="90"/>
      <c r="J84" s="90"/>
      <c r="K84" s="90"/>
      <c r="L84" s="90"/>
    </row>
    <row r="85" spans="1:12" ht="15">
      <c r="A85" s="85">
        <v>4</v>
      </c>
      <c r="B85" s="95" t="s">
        <v>83</v>
      </c>
      <c r="C85" s="84"/>
      <c r="D85" s="84"/>
      <c r="E85" s="84"/>
      <c r="F85" s="84"/>
      <c r="G85" s="84"/>
      <c r="H85" s="84"/>
      <c r="I85" s="90"/>
      <c r="J85" s="90"/>
      <c r="K85" s="90"/>
      <c r="L85" s="90"/>
    </row>
    <row r="86" spans="1:12" ht="15">
      <c r="A86" s="85">
        <v>5</v>
      </c>
      <c r="B86" s="95" t="s">
        <v>84</v>
      </c>
      <c r="C86" s="84"/>
      <c r="D86" s="84"/>
      <c r="E86" s="84"/>
      <c r="F86" s="84"/>
      <c r="G86" s="84"/>
      <c r="H86" s="84"/>
      <c r="I86" s="90"/>
      <c r="J86" s="90"/>
      <c r="K86" s="90"/>
      <c r="L86" s="90"/>
    </row>
    <row r="87" spans="1:12" ht="15">
      <c r="A87" s="85">
        <v>6</v>
      </c>
      <c r="B87" s="95" t="s">
        <v>86</v>
      </c>
      <c r="C87" s="84"/>
      <c r="D87" s="84"/>
      <c r="E87" s="84"/>
      <c r="F87" s="84"/>
      <c r="G87" s="84"/>
      <c r="H87" s="84"/>
      <c r="I87" s="90"/>
      <c r="J87" s="90"/>
      <c r="K87" s="90"/>
      <c r="L87" s="90"/>
    </row>
    <row r="88" spans="1:12" ht="15">
      <c r="A88" s="85">
        <v>7</v>
      </c>
      <c r="B88" s="95" t="s">
        <v>105</v>
      </c>
      <c r="C88" s="84"/>
      <c r="D88" s="84"/>
      <c r="E88" s="84"/>
      <c r="F88" s="84"/>
      <c r="G88" s="84"/>
      <c r="H88" s="84"/>
      <c r="I88" s="90"/>
      <c r="J88" s="90"/>
      <c r="K88" s="90"/>
      <c r="L88" s="90"/>
    </row>
    <row r="89" spans="1:12" ht="15">
      <c r="A89" s="84"/>
      <c r="B89" s="95" t="s">
        <v>106</v>
      </c>
      <c r="C89" s="84"/>
      <c r="D89" s="84"/>
      <c r="E89" s="84"/>
      <c r="F89" s="84"/>
      <c r="G89" s="84"/>
      <c r="H89" s="84"/>
      <c r="I89" s="90"/>
      <c r="J89" s="90"/>
      <c r="K89" s="90"/>
      <c r="L89" s="90"/>
    </row>
    <row r="90" spans="1:12" ht="15">
      <c r="A90" s="84"/>
      <c r="B90" s="95"/>
      <c r="C90" s="84"/>
      <c r="D90" s="84"/>
      <c r="E90" s="84"/>
      <c r="F90" s="84"/>
      <c r="G90" s="84"/>
      <c r="H90" s="84"/>
      <c r="I90" s="90"/>
      <c r="J90" s="90"/>
      <c r="K90" s="90"/>
      <c r="L90" s="90"/>
    </row>
    <row r="91" spans="1:12" ht="15.75">
      <c r="A91" s="82"/>
      <c r="B91" s="97"/>
      <c r="I91" s="90"/>
      <c r="J91" s="90"/>
      <c r="K91" s="90"/>
      <c r="L91" s="90"/>
    </row>
    <row r="92" spans="2:12" ht="15.75">
      <c r="B92" s="97"/>
      <c r="I92" s="90"/>
      <c r="J92" s="90"/>
      <c r="K92" s="90"/>
      <c r="L92" s="90"/>
    </row>
    <row r="93" spans="2:12" ht="16.5" thickBot="1">
      <c r="B93" s="22"/>
      <c r="C93" s="83" t="s">
        <v>38</v>
      </c>
      <c r="F93" s="91"/>
      <c r="I93" s="90"/>
      <c r="J93" s="90"/>
      <c r="K93" s="90"/>
      <c r="L93" s="90"/>
    </row>
    <row r="94" spans="2:12" ht="16.5" thickBot="1">
      <c r="B94" s="22"/>
      <c r="C94" s="83" t="s">
        <v>39</v>
      </c>
      <c r="F94" s="91"/>
      <c r="I94" s="90"/>
      <c r="J94" s="90"/>
      <c r="K94" s="90"/>
      <c r="L94" s="90"/>
    </row>
    <row r="95" spans="2:12" ht="15.75">
      <c r="B95" s="17"/>
      <c r="C95" s="83"/>
      <c r="I95" s="90"/>
      <c r="J95" s="90"/>
      <c r="K95" s="90"/>
      <c r="L95" s="90"/>
    </row>
    <row r="96" spans="2:12" ht="16.5" thickBot="1">
      <c r="B96" s="22"/>
      <c r="C96" s="83" t="s">
        <v>37</v>
      </c>
      <c r="E96" s="23"/>
      <c r="F96" s="23"/>
      <c r="G96" s="83" t="s">
        <v>87</v>
      </c>
      <c r="I96" s="90"/>
      <c r="J96" s="90"/>
      <c r="K96" s="90"/>
      <c r="L96" s="90"/>
    </row>
    <row r="97" spans="9:12" ht="15">
      <c r="I97" s="90"/>
      <c r="J97" s="90"/>
      <c r="K97" s="90"/>
      <c r="L97" s="90"/>
    </row>
    <row r="98" spans="9:12" ht="15">
      <c r="I98" s="90"/>
      <c r="J98" s="90"/>
      <c r="K98" s="90"/>
      <c r="L98" s="90"/>
    </row>
    <row r="99" spans="2:12" ht="15">
      <c r="B99" s="88" t="s">
        <v>98</v>
      </c>
      <c r="I99" s="90"/>
      <c r="J99" s="90"/>
      <c r="K99" s="90"/>
      <c r="L99" s="90"/>
    </row>
    <row r="100" spans="2:12" ht="15">
      <c r="B100" s="88" t="s">
        <v>99</v>
      </c>
      <c r="I100" s="90"/>
      <c r="J100" s="90"/>
      <c r="K100" s="90"/>
      <c r="L100" s="90"/>
    </row>
    <row r="101" spans="9:12" ht="15">
      <c r="I101" s="90"/>
      <c r="J101" s="90"/>
      <c r="K101" s="90"/>
      <c r="L101" s="90"/>
    </row>
    <row r="102" spans="9:12" ht="15">
      <c r="I102" s="90"/>
      <c r="J102" s="90"/>
      <c r="K102" s="90"/>
      <c r="L102" s="90"/>
    </row>
    <row r="103" spans="9:12" ht="15">
      <c r="I103" s="90"/>
      <c r="J103" s="90"/>
      <c r="K103" s="90"/>
      <c r="L103" s="90"/>
    </row>
    <row r="104" spans="9:12" ht="15">
      <c r="I104" s="90"/>
      <c r="J104" s="90"/>
      <c r="K104" s="90"/>
      <c r="L104" s="90"/>
    </row>
    <row r="105" spans="1:12" ht="15.75">
      <c r="A105" s="21" t="s">
        <v>40</v>
      </c>
      <c r="I105" s="90"/>
      <c r="J105" s="90"/>
      <c r="K105" s="90"/>
      <c r="L105" s="90"/>
    </row>
    <row r="106" spans="1:12" ht="15">
      <c r="A106" s="84"/>
      <c r="B106" s="86" t="s">
        <v>88</v>
      </c>
      <c r="C106" s="84"/>
      <c r="D106" s="84"/>
      <c r="E106" s="84"/>
      <c r="F106" s="84"/>
      <c r="G106" s="84"/>
      <c r="H106" s="84"/>
      <c r="I106" s="90"/>
      <c r="J106" s="90"/>
      <c r="K106" s="90"/>
      <c r="L106" s="90"/>
    </row>
    <row r="107" spans="1:12" ht="15">
      <c r="A107" s="84"/>
      <c r="B107" s="86" t="s">
        <v>96</v>
      </c>
      <c r="C107" s="84"/>
      <c r="D107" s="84"/>
      <c r="E107" s="84"/>
      <c r="F107" s="84"/>
      <c r="G107" s="84"/>
      <c r="H107" s="84"/>
      <c r="I107" s="90"/>
      <c r="J107" s="90"/>
      <c r="K107" s="90"/>
      <c r="L107" s="90"/>
    </row>
    <row r="108" spans="1:12" ht="15">
      <c r="A108" s="84"/>
      <c r="B108" s="86"/>
      <c r="C108" s="84"/>
      <c r="D108" s="84"/>
      <c r="E108" s="84"/>
      <c r="F108" s="84"/>
      <c r="G108" s="84"/>
      <c r="H108" s="84"/>
      <c r="I108" s="90"/>
      <c r="J108" s="90"/>
      <c r="K108" s="90"/>
      <c r="L108" s="90"/>
    </row>
    <row r="109" spans="1:8" ht="15">
      <c r="A109" s="84"/>
      <c r="B109" s="87" t="s">
        <v>90</v>
      </c>
      <c r="C109" s="84"/>
      <c r="D109" s="84"/>
      <c r="E109" s="84"/>
      <c r="F109" s="84"/>
      <c r="G109" s="84"/>
      <c r="H109" s="84"/>
    </row>
    <row r="110" spans="1:8" ht="15">
      <c r="A110" s="84"/>
      <c r="B110" s="87" t="s">
        <v>89</v>
      </c>
      <c r="C110" s="84"/>
      <c r="D110" s="84"/>
      <c r="E110" s="84"/>
      <c r="F110" s="84"/>
      <c r="G110" s="84"/>
      <c r="H110" s="84"/>
    </row>
    <row r="111" spans="1:8" ht="15">
      <c r="A111" s="84"/>
      <c r="B111" s="86" t="s">
        <v>91</v>
      </c>
      <c r="C111" s="84"/>
      <c r="D111" s="84"/>
      <c r="E111" s="84"/>
      <c r="F111" s="84"/>
      <c r="G111" s="84"/>
      <c r="H111" s="84"/>
    </row>
    <row r="112" spans="1:8" ht="15">
      <c r="A112" s="84"/>
      <c r="B112" s="87" t="s">
        <v>92</v>
      </c>
      <c r="C112" s="84"/>
      <c r="D112" s="84"/>
      <c r="E112" s="84"/>
      <c r="F112" s="84"/>
      <c r="G112" s="84"/>
      <c r="H112" s="84"/>
    </row>
    <row r="113" spans="1:8" ht="15">
      <c r="A113" s="84"/>
      <c r="B113" s="87"/>
      <c r="C113" s="84"/>
      <c r="D113" s="84"/>
      <c r="E113" s="84"/>
      <c r="F113" s="84"/>
      <c r="G113" s="84"/>
      <c r="H113" s="84"/>
    </row>
    <row r="114" spans="1:8" ht="15">
      <c r="A114" s="84"/>
      <c r="B114" s="87" t="s">
        <v>93</v>
      </c>
      <c r="C114" s="84"/>
      <c r="D114" s="84"/>
      <c r="E114" s="84"/>
      <c r="F114" s="84"/>
      <c r="G114" s="84"/>
      <c r="H114" s="84"/>
    </row>
    <row r="115" spans="1:8" ht="15">
      <c r="A115" s="84"/>
      <c r="B115" s="87" t="s">
        <v>94</v>
      </c>
      <c r="C115" s="84"/>
      <c r="D115" s="84"/>
      <c r="E115" s="84"/>
      <c r="F115" s="84"/>
      <c r="G115" s="84"/>
      <c r="H115" s="84"/>
    </row>
    <row r="116" spans="1:8" ht="15">
      <c r="A116" s="84"/>
      <c r="B116" s="87" t="s">
        <v>95</v>
      </c>
      <c r="C116" s="84"/>
      <c r="D116" s="84"/>
      <c r="E116" s="84"/>
      <c r="F116" s="84"/>
      <c r="G116" s="84"/>
      <c r="H116" s="84"/>
    </row>
    <row r="118" spans="2:6" ht="16.5" thickBot="1">
      <c r="B118" s="22"/>
      <c r="C118" s="83" t="s">
        <v>38</v>
      </c>
      <c r="F118" s="91"/>
    </row>
    <row r="119" spans="2:6" ht="16.5" thickBot="1">
      <c r="B119" s="22"/>
      <c r="C119" s="83" t="s">
        <v>39</v>
      </c>
      <c r="F119" s="91"/>
    </row>
    <row r="120" spans="2:3" ht="16.5" thickBot="1">
      <c r="B120" s="22"/>
      <c r="C120" s="83" t="s">
        <v>97</v>
      </c>
    </row>
    <row r="121" spans="2:3" ht="15.75">
      <c r="B121" s="17"/>
      <c r="C121" s="83"/>
    </row>
    <row r="122" spans="2:7" ht="16.5" thickBot="1">
      <c r="B122" s="22"/>
      <c r="C122" s="83" t="s">
        <v>37</v>
      </c>
      <c r="E122" s="23"/>
      <c r="F122" s="23"/>
      <c r="G122" s="83" t="s">
        <v>87</v>
      </c>
    </row>
  </sheetData>
  <sheetProtection/>
  <mergeCells count="8">
    <mergeCell ref="A1:H1"/>
    <mergeCell ref="A2:H2"/>
    <mergeCell ref="C8:D8"/>
    <mergeCell ref="E8:G8"/>
    <mergeCell ref="A5:H5"/>
    <mergeCell ref="C7:G7"/>
    <mergeCell ref="A3:H3"/>
    <mergeCell ref="A4:H4"/>
  </mergeCells>
  <printOptions/>
  <pageMargins left="0.6299212598425197" right="0.2362204724409449" top="0.7480314960629921" bottom="0.7480314960629921" header="0.31496062992125984" footer="0.31496062992125984"/>
  <pageSetup horizontalDpi="300" verticalDpi="300" orientation="portrait" paperSize="9" scale="70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paddy</cp:lastModifiedBy>
  <cp:lastPrinted>2009-10-29T11:27:53Z</cp:lastPrinted>
  <dcterms:created xsi:type="dcterms:W3CDTF">2009-10-28T12:34:35Z</dcterms:created>
  <dcterms:modified xsi:type="dcterms:W3CDTF">2009-11-04T15:35:46Z</dcterms:modified>
  <cp:category/>
  <cp:version/>
  <cp:contentType/>
  <cp:contentStatus/>
</cp:coreProperties>
</file>